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Z:\Pós Doutorado\1 - Editais\2023 - FAPES_CAPES\"/>
    </mc:Choice>
  </mc:AlternateContent>
  <bookViews>
    <workbookView xWindow="240" yWindow="45" windowWidth="26400" windowHeight="19425"/>
  </bookViews>
  <sheets>
    <sheet name="Experiência Profissional" sheetId="4" r:id="rId1"/>
  </sheet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4" i="4" l="1"/>
  <c r="G5" i="4"/>
  <c r="G6" i="4"/>
  <c r="G7" i="4"/>
</calcChain>
</file>

<file path=xl/sharedStrings.xml><?xml version="1.0" encoding="utf-8"?>
<sst xmlns="http://schemas.openxmlformats.org/spreadsheetml/2006/main" count="16" uniqueCount="14">
  <si>
    <t>Atividade</t>
  </si>
  <si>
    <t>Unidade de medida</t>
  </si>
  <si>
    <t>Valoração            (V)</t>
  </si>
  <si>
    <t>Quantidade          (Q)</t>
  </si>
  <si>
    <t>Pontuação       (V) x (Q)</t>
  </si>
  <si>
    <t>1.Títulos</t>
  </si>
  <si>
    <t>Conceito Capes</t>
  </si>
  <si>
    <t>Total de Pontos</t>
  </si>
  <si>
    <t>ANEXO II</t>
  </si>
  <si>
    <t>OBS.  MODIFIQUE APENAS OS VALORES DA COLUNA "QUANTIDADE"</t>
  </si>
  <si>
    <t>Conceito do Curso de Doutorado do Candidato igual a 7 ou 6 (1 ponto)</t>
  </si>
  <si>
    <t>Conceito do Curso de Doutorado do Candidato igual a 5 (0,75 pontos)</t>
  </si>
  <si>
    <t>Conceito do Curso de Doutorado do Candidato igual a 3 ou 4 (0,5 pontos)</t>
  </si>
  <si>
    <t>PLANILHA DE EXPERIÊNCIA ACADÊMICA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</si>
</sst>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Arial"/>
    </font>
    <font>
      <sz val="10"/>
      <name val="Arial"/>
      <family val="2"/>
    </font>
    <font>
      <b/>
      <sz val="16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</font>
    <font>
      <b/>
      <sz val="12"/>
      <color theme="1"/>
      <name val="Arial"/>
      <family val="2"/>
    </font>
    <font>
      <b/>
      <sz val="12"/>
      <color rgb="FFFF0000"/>
      <name val="Arial"/>
    </font>
    <font>
      <sz val="10"/>
      <color indexed="10"/>
      <name val="Arial"/>
      <family val="2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</cellStyleXfs>
  <cellXfs count="32">
    <xf numFmtId="0" fontId="0" fillId="0" borderId="0" xfId="0"/>
    <xf numFmtId="0" fontId="3" fillId="3" borderId="2" xfId="2" applyFill="1" applyBorder="1" applyProtection="1"/>
    <xf numFmtId="0" fontId="3" fillId="3" borderId="3" xfId="2" applyFill="1" applyBorder="1" applyProtection="1"/>
    <xf numFmtId="0" fontId="5" fillId="3" borderId="4" xfId="2" applyFont="1" applyFill="1" applyBorder="1" applyAlignment="1" applyProtection="1">
      <alignment horizontal="center" vertical="center"/>
    </xf>
    <xf numFmtId="0" fontId="5" fillId="3" borderId="4" xfId="2" applyFont="1" applyFill="1" applyBorder="1" applyAlignment="1" applyProtection="1">
      <alignment horizontal="center" vertical="center" wrapText="1"/>
    </xf>
    <xf numFmtId="0" fontId="6" fillId="3" borderId="4" xfId="2" applyFont="1" applyFill="1" applyBorder="1" applyAlignment="1" applyProtection="1">
      <alignment horizontal="center" vertical="center" wrapText="1"/>
    </xf>
    <xf numFmtId="0" fontId="5" fillId="3" borderId="5" xfId="2" applyFont="1" applyFill="1" applyBorder="1" applyAlignment="1" applyProtection="1">
      <alignment horizontal="center" vertical="center" wrapText="1"/>
    </xf>
    <xf numFmtId="0" fontId="3" fillId="0" borderId="0" xfId="2"/>
    <xf numFmtId="0" fontId="3" fillId="2" borderId="0" xfId="2" applyFill="1" applyBorder="1"/>
    <xf numFmtId="0" fontId="9" fillId="2" borderId="5" xfId="0" applyFont="1" applyFill="1" applyBorder="1" applyAlignment="1" applyProtection="1">
      <alignment horizontal="center" vertical="center"/>
    </xf>
    <xf numFmtId="9" fontId="1" fillId="0" borderId="0" xfId="1" applyFont="1" applyAlignment="1">
      <alignment horizontal="center" vertical="center"/>
    </xf>
    <xf numFmtId="0" fontId="10" fillId="2" borderId="0" xfId="0" applyFont="1" applyFill="1" applyBorder="1" applyAlignment="1" applyProtection="1">
      <alignment horizontal="center" vertical="center"/>
    </xf>
    <xf numFmtId="0" fontId="11" fillId="0" borderId="0" xfId="0" applyFont="1"/>
    <xf numFmtId="0" fontId="3" fillId="0" borderId="6" xfId="2" applyFont="1" applyFill="1" applyBorder="1" applyAlignment="1" applyProtection="1">
      <alignment horizontal="center" vertical="center" wrapText="1"/>
    </xf>
    <xf numFmtId="0" fontId="3" fillId="0" borderId="6" xfId="2" applyFont="1" applyFill="1" applyBorder="1" applyAlignment="1" applyProtection="1">
      <alignment vertical="center" wrapText="1"/>
    </xf>
    <xf numFmtId="0" fontId="3" fillId="0" borderId="6" xfId="0" applyFont="1" applyFill="1" applyBorder="1" applyAlignment="1" applyProtection="1">
      <alignment horizontal="center" vertical="center" wrapText="1"/>
    </xf>
    <xf numFmtId="0" fontId="3" fillId="0" borderId="6" xfId="0" applyFont="1" applyFill="1" applyBorder="1" applyAlignment="1" applyProtection="1">
      <alignment horizontal="center" vertical="center"/>
    </xf>
    <xf numFmtId="0" fontId="7" fillId="0" borderId="6" xfId="0" applyFont="1" applyFill="1" applyBorder="1" applyAlignment="1" applyProtection="1">
      <alignment horizontal="center" vertical="center"/>
      <protection locked="0"/>
    </xf>
    <xf numFmtId="0" fontId="8" fillId="0" borderId="7" xfId="0" applyFont="1" applyFill="1" applyBorder="1" applyAlignment="1" applyProtection="1">
      <alignment horizontal="center" vertical="center"/>
    </xf>
    <xf numFmtId="0" fontId="3" fillId="0" borderId="9" xfId="2" applyFont="1" applyFill="1" applyBorder="1" applyAlignment="1" applyProtection="1">
      <alignment horizontal="center" vertical="center" wrapText="1"/>
    </xf>
    <xf numFmtId="0" fontId="3" fillId="0" borderId="9" xfId="2" applyFont="1" applyFill="1" applyBorder="1" applyAlignment="1" applyProtection="1">
      <alignment vertical="center" wrapText="1"/>
    </xf>
    <xf numFmtId="0" fontId="3" fillId="0" borderId="9" xfId="0" applyFont="1" applyFill="1" applyBorder="1" applyAlignment="1" applyProtection="1">
      <alignment horizontal="center" vertical="center" wrapText="1"/>
    </xf>
    <xf numFmtId="0" fontId="3" fillId="0" borderId="9" xfId="0" applyFont="1" applyFill="1" applyBorder="1" applyAlignment="1" applyProtection="1">
      <alignment horizontal="center" vertical="center"/>
    </xf>
    <xf numFmtId="0" fontId="7" fillId="0" borderId="9" xfId="0" applyFont="1" applyFill="1" applyBorder="1" applyAlignment="1" applyProtection="1">
      <alignment horizontal="center" vertical="center"/>
      <protection locked="0"/>
    </xf>
    <xf numFmtId="0" fontId="8" fillId="0" borderId="10" xfId="0" applyFont="1" applyFill="1" applyBorder="1" applyAlignment="1" applyProtection="1">
      <alignment horizontal="center" vertical="center"/>
    </xf>
    <xf numFmtId="0" fontId="2" fillId="0" borderId="0" xfId="0" applyFont="1" applyAlignment="1">
      <alignment horizontal="center" vertical="center"/>
    </xf>
    <xf numFmtId="0" fontId="4" fillId="2" borderId="1" xfId="2" applyFont="1" applyFill="1" applyBorder="1" applyAlignment="1" applyProtection="1">
      <alignment horizontal="center" vertical="center"/>
    </xf>
    <xf numFmtId="0" fontId="9" fillId="2" borderId="2" xfId="0" applyFont="1" applyFill="1" applyBorder="1" applyAlignment="1" applyProtection="1">
      <alignment horizontal="center" vertical="center"/>
    </xf>
    <xf numFmtId="0" fontId="9" fillId="2" borderId="3" xfId="0" applyFont="1" applyFill="1" applyBorder="1" applyAlignment="1" applyProtection="1">
      <alignment horizontal="center" vertical="center"/>
    </xf>
    <xf numFmtId="0" fontId="6" fillId="2" borderId="11" xfId="2" applyFont="1" applyFill="1" applyBorder="1" applyAlignment="1" applyProtection="1">
      <alignment horizontal="center" vertical="center" textRotation="90" wrapText="1"/>
    </xf>
    <xf numFmtId="0" fontId="6" fillId="2" borderId="8" xfId="2" applyFont="1" applyFill="1" applyBorder="1" applyAlignment="1" applyProtection="1">
      <alignment horizontal="center" vertical="center" textRotation="90" wrapText="1"/>
    </xf>
    <xf numFmtId="0" fontId="6" fillId="2" borderId="12" xfId="2" applyFont="1" applyFill="1" applyBorder="1" applyAlignment="1" applyProtection="1">
      <alignment horizontal="center" vertical="center" textRotation="90" wrapText="1"/>
    </xf>
  </cellXfs>
  <cellStyles count="4">
    <cellStyle name="Normal" xfId="0" builtinId="0"/>
    <cellStyle name="Normal 2" xfId="2"/>
    <cellStyle name="Porcentagem" xfId="1" builtinId="5"/>
    <cellStyle name="Vírgula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1"/>
  <sheetViews>
    <sheetView showGridLines="0" tabSelected="1" workbookViewId="0">
      <selection activeCell="F9" sqref="F9"/>
    </sheetView>
  </sheetViews>
  <sheetFormatPr defaultColWidth="8.85546875" defaultRowHeight="15" x14ac:dyDescent="0.25"/>
  <cols>
    <col min="1" max="1" width="11.28515625" customWidth="1"/>
    <col min="2" max="2" width="3.85546875" customWidth="1"/>
    <col min="3" max="3" width="51.7109375" customWidth="1"/>
    <col min="4" max="4" width="19.140625" customWidth="1"/>
    <col min="5" max="7" width="11.85546875" customWidth="1"/>
    <col min="257" max="257" width="11.28515625" customWidth="1"/>
    <col min="258" max="258" width="3.85546875" customWidth="1"/>
    <col min="259" max="259" width="51.7109375" customWidth="1"/>
    <col min="260" max="260" width="19.140625" customWidth="1"/>
    <col min="261" max="263" width="11.85546875" customWidth="1"/>
    <col min="513" max="513" width="11.28515625" customWidth="1"/>
    <col min="514" max="514" width="3.85546875" customWidth="1"/>
    <col min="515" max="515" width="51.7109375" customWidth="1"/>
    <col min="516" max="516" width="19.140625" customWidth="1"/>
    <col min="517" max="519" width="11.85546875" customWidth="1"/>
    <col min="769" max="769" width="11.28515625" customWidth="1"/>
    <col min="770" max="770" width="3.85546875" customWidth="1"/>
    <col min="771" max="771" width="51.7109375" customWidth="1"/>
    <col min="772" max="772" width="19.140625" customWidth="1"/>
    <col min="773" max="775" width="11.85546875" customWidth="1"/>
    <col min="1025" max="1025" width="11.28515625" customWidth="1"/>
    <col min="1026" max="1026" width="3.85546875" customWidth="1"/>
    <col min="1027" max="1027" width="51.7109375" customWidth="1"/>
    <col min="1028" max="1028" width="19.140625" customWidth="1"/>
    <col min="1029" max="1031" width="11.85546875" customWidth="1"/>
    <col min="1281" max="1281" width="11.28515625" customWidth="1"/>
    <col min="1282" max="1282" width="3.85546875" customWidth="1"/>
    <col min="1283" max="1283" width="51.7109375" customWidth="1"/>
    <col min="1284" max="1284" width="19.140625" customWidth="1"/>
    <col min="1285" max="1287" width="11.85546875" customWidth="1"/>
    <col min="1537" max="1537" width="11.28515625" customWidth="1"/>
    <col min="1538" max="1538" width="3.85546875" customWidth="1"/>
    <col min="1539" max="1539" width="51.7109375" customWidth="1"/>
    <col min="1540" max="1540" width="19.140625" customWidth="1"/>
    <col min="1541" max="1543" width="11.85546875" customWidth="1"/>
    <col min="1793" max="1793" width="11.28515625" customWidth="1"/>
    <col min="1794" max="1794" width="3.85546875" customWidth="1"/>
    <col min="1795" max="1795" width="51.7109375" customWidth="1"/>
    <col min="1796" max="1796" width="19.140625" customWidth="1"/>
    <col min="1797" max="1799" width="11.85546875" customWidth="1"/>
    <col min="2049" max="2049" width="11.28515625" customWidth="1"/>
    <col min="2050" max="2050" width="3.85546875" customWidth="1"/>
    <col min="2051" max="2051" width="51.7109375" customWidth="1"/>
    <col min="2052" max="2052" width="19.140625" customWidth="1"/>
    <col min="2053" max="2055" width="11.85546875" customWidth="1"/>
    <col min="2305" max="2305" width="11.28515625" customWidth="1"/>
    <col min="2306" max="2306" width="3.85546875" customWidth="1"/>
    <col min="2307" max="2307" width="51.7109375" customWidth="1"/>
    <col min="2308" max="2308" width="19.140625" customWidth="1"/>
    <col min="2309" max="2311" width="11.85546875" customWidth="1"/>
    <col min="2561" max="2561" width="11.28515625" customWidth="1"/>
    <col min="2562" max="2562" width="3.85546875" customWidth="1"/>
    <col min="2563" max="2563" width="51.7109375" customWidth="1"/>
    <col min="2564" max="2564" width="19.140625" customWidth="1"/>
    <col min="2565" max="2567" width="11.85546875" customWidth="1"/>
    <col min="2817" max="2817" width="11.28515625" customWidth="1"/>
    <col min="2818" max="2818" width="3.85546875" customWidth="1"/>
    <col min="2819" max="2819" width="51.7109375" customWidth="1"/>
    <col min="2820" max="2820" width="19.140625" customWidth="1"/>
    <col min="2821" max="2823" width="11.85546875" customWidth="1"/>
    <col min="3073" max="3073" width="11.28515625" customWidth="1"/>
    <col min="3074" max="3074" width="3.85546875" customWidth="1"/>
    <col min="3075" max="3075" width="51.7109375" customWidth="1"/>
    <col min="3076" max="3076" width="19.140625" customWidth="1"/>
    <col min="3077" max="3079" width="11.85546875" customWidth="1"/>
    <col min="3329" max="3329" width="11.28515625" customWidth="1"/>
    <col min="3330" max="3330" width="3.85546875" customWidth="1"/>
    <col min="3331" max="3331" width="51.7109375" customWidth="1"/>
    <col min="3332" max="3332" width="19.140625" customWidth="1"/>
    <col min="3333" max="3335" width="11.85546875" customWidth="1"/>
    <col min="3585" max="3585" width="11.28515625" customWidth="1"/>
    <col min="3586" max="3586" width="3.85546875" customWidth="1"/>
    <col min="3587" max="3587" width="51.7109375" customWidth="1"/>
    <col min="3588" max="3588" width="19.140625" customWidth="1"/>
    <col min="3589" max="3591" width="11.85546875" customWidth="1"/>
    <col min="3841" max="3841" width="11.28515625" customWidth="1"/>
    <col min="3842" max="3842" width="3.85546875" customWidth="1"/>
    <col min="3843" max="3843" width="51.7109375" customWidth="1"/>
    <col min="3844" max="3844" width="19.140625" customWidth="1"/>
    <col min="3845" max="3847" width="11.85546875" customWidth="1"/>
    <col min="4097" max="4097" width="11.28515625" customWidth="1"/>
    <col min="4098" max="4098" width="3.85546875" customWidth="1"/>
    <col min="4099" max="4099" width="51.7109375" customWidth="1"/>
    <col min="4100" max="4100" width="19.140625" customWidth="1"/>
    <col min="4101" max="4103" width="11.85546875" customWidth="1"/>
    <col min="4353" max="4353" width="11.28515625" customWidth="1"/>
    <col min="4354" max="4354" width="3.85546875" customWidth="1"/>
    <col min="4355" max="4355" width="51.7109375" customWidth="1"/>
    <col min="4356" max="4356" width="19.140625" customWidth="1"/>
    <col min="4357" max="4359" width="11.85546875" customWidth="1"/>
    <col min="4609" max="4609" width="11.28515625" customWidth="1"/>
    <col min="4610" max="4610" width="3.85546875" customWidth="1"/>
    <col min="4611" max="4611" width="51.7109375" customWidth="1"/>
    <col min="4612" max="4612" width="19.140625" customWidth="1"/>
    <col min="4613" max="4615" width="11.85546875" customWidth="1"/>
    <col min="4865" max="4865" width="11.28515625" customWidth="1"/>
    <col min="4866" max="4866" width="3.85546875" customWidth="1"/>
    <col min="4867" max="4867" width="51.7109375" customWidth="1"/>
    <col min="4868" max="4868" width="19.140625" customWidth="1"/>
    <col min="4869" max="4871" width="11.85546875" customWidth="1"/>
    <col min="5121" max="5121" width="11.28515625" customWidth="1"/>
    <col min="5122" max="5122" width="3.85546875" customWidth="1"/>
    <col min="5123" max="5123" width="51.7109375" customWidth="1"/>
    <col min="5124" max="5124" width="19.140625" customWidth="1"/>
    <col min="5125" max="5127" width="11.85546875" customWidth="1"/>
    <col min="5377" max="5377" width="11.28515625" customWidth="1"/>
    <col min="5378" max="5378" width="3.85546875" customWidth="1"/>
    <col min="5379" max="5379" width="51.7109375" customWidth="1"/>
    <col min="5380" max="5380" width="19.140625" customWidth="1"/>
    <col min="5381" max="5383" width="11.85546875" customWidth="1"/>
    <col min="5633" max="5633" width="11.28515625" customWidth="1"/>
    <col min="5634" max="5634" width="3.85546875" customWidth="1"/>
    <col min="5635" max="5635" width="51.7109375" customWidth="1"/>
    <col min="5636" max="5636" width="19.140625" customWidth="1"/>
    <col min="5637" max="5639" width="11.85546875" customWidth="1"/>
    <col min="5889" max="5889" width="11.28515625" customWidth="1"/>
    <col min="5890" max="5890" width="3.85546875" customWidth="1"/>
    <col min="5891" max="5891" width="51.7109375" customWidth="1"/>
    <col min="5892" max="5892" width="19.140625" customWidth="1"/>
    <col min="5893" max="5895" width="11.85546875" customWidth="1"/>
    <col min="6145" max="6145" width="11.28515625" customWidth="1"/>
    <col min="6146" max="6146" width="3.85546875" customWidth="1"/>
    <col min="6147" max="6147" width="51.7109375" customWidth="1"/>
    <col min="6148" max="6148" width="19.140625" customWidth="1"/>
    <col min="6149" max="6151" width="11.85546875" customWidth="1"/>
    <col min="6401" max="6401" width="11.28515625" customWidth="1"/>
    <col min="6402" max="6402" width="3.85546875" customWidth="1"/>
    <col min="6403" max="6403" width="51.7109375" customWidth="1"/>
    <col min="6404" max="6404" width="19.140625" customWidth="1"/>
    <col min="6405" max="6407" width="11.85546875" customWidth="1"/>
    <col min="6657" max="6657" width="11.28515625" customWidth="1"/>
    <col min="6658" max="6658" width="3.85546875" customWidth="1"/>
    <col min="6659" max="6659" width="51.7109375" customWidth="1"/>
    <col min="6660" max="6660" width="19.140625" customWidth="1"/>
    <col min="6661" max="6663" width="11.85546875" customWidth="1"/>
    <col min="6913" max="6913" width="11.28515625" customWidth="1"/>
    <col min="6914" max="6914" width="3.85546875" customWidth="1"/>
    <col min="6915" max="6915" width="51.7109375" customWidth="1"/>
    <col min="6916" max="6916" width="19.140625" customWidth="1"/>
    <col min="6917" max="6919" width="11.85546875" customWidth="1"/>
    <col min="7169" max="7169" width="11.28515625" customWidth="1"/>
    <col min="7170" max="7170" width="3.85546875" customWidth="1"/>
    <col min="7171" max="7171" width="51.7109375" customWidth="1"/>
    <col min="7172" max="7172" width="19.140625" customWidth="1"/>
    <col min="7173" max="7175" width="11.85546875" customWidth="1"/>
    <col min="7425" max="7425" width="11.28515625" customWidth="1"/>
    <col min="7426" max="7426" width="3.85546875" customWidth="1"/>
    <col min="7427" max="7427" width="51.7109375" customWidth="1"/>
    <col min="7428" max="7428" width="19.140625" customWidth="1"/>
    <col min="7429" max="7431" width="11.85546875" customWidth="1"/>
    <col min="7681" max="7681" width="11.28515625" customWidth="1"/>
    <col min="7682" max="7682" width="3.85546875" customWidth="1"/>
    <col min="7683" max="7683" width="51.7109375" customWidth="1"/>
    <col min="7684" max="7684" width="19.140625" customWidth="1"/>
    <col min="7685" max="7687" width="11.85546875" customWidth="1"/>
    <col min="7937" max="7937" width="11.28515625" customWidth="1"/>
    <col min="7938" max="7938" width="3.85546875" customWidth="1"/>
    <col min="7939" max="7939" width="51.7109375" customWidth="1"/>
    <col min="7940" max="7940" width="19.140625" customWidth="1"/>
    <col min="7941" max="7943" width="11.85546875" customWidth="1"/>
    <col min="8193" max="8193" width="11.28515625" customWidth="1"/>
    <col min="8194" max="8194" width="3.85546875" customWidth="1"/>
    <col min="8195" max="8195" width="51.7109375" customWidth="1"/>
    <col min="8196" max="8196" width="19.140625" customWidth="1"/>
    <col min="8197" max="8199" width="11.85546875" customWidth="1"/>
    <col min="8449" max="8449" width="11.28515625" customWidth="1"/>
    <col min="8450" max="8450" width="3.85546875" customWidth="1"/>
    <col min="8451" max="8451" width="51.7109375" customWidth="1"/>
    <col min="8452" max="8452" width="19.140625" customWidth="1"/>
    <col min="8453" max="8455" width="11.85546875" customWidth="1"/>
    <col min="8705" max="8705" width="11.28515625" customWidth="1"/>
    <col min="8706" max="8706" width="3.85546875" customWidth="1"/>
    <col min="8707" max="8707" width="51.7109375" customWidth="1"/>
    <col min="8708" max="8708" width="19.140625" customWidth="1"/>
    <col min="8709" max="8711" width="11.85546875" customWidth="1"/>
    <col min="8961" max="8961" width="11.28515625" customWidth="1"/>
    <col min="8962" max="8962" width="3.85546875" customWidth="1"/>
    <col min="8963" max="8963" width="51.7109375" customWidth="1"/>
    <col min="8964" max="8964" width="19.140625" customWidth="1"/>
    <col min="8965" max="8967" width="11.85546875" customWidth="1"/>
    <col min="9217" max="9217" width="11.28515625" customWidth="1"/>
    <col min="9218" max="9218" width="3.85546875" customWidth="1"/>
    <col min="9219" max="9219" width="51.7109375" customWidth="1"/>
    <col min="9220" max="9220" width="19.140625" customWidth="1"/>
    <col min="9221" max="9223" width="11.85546875" customWidth="1"/>
    <col min="9473" max="9473" width="11.28515625" customWidth="1"/>
    <col min="9474" max="9474" width="3.85546875" customWidth="1"/>
    <col min="9475" max="9475" width="51.7109375" customWidth="1"/>
    <col min="9476" max="9476" width="19.140625" customWidth="1"/>
    <col min="9477" max="9479" width="11.85546875" customWidth="1"/>
    <col min="9729" max="9729" width="11.28515625" customWidth="1"/>
    <col min="9730" max="9730" width="3.85546875" customWidth="1"/>
    <col min="9731" max="9731" width="51.7109375" customWidth="1"/>
    <col min="9732" max="9732" width="19.140625" customWidth="1"/>
    <col min="9733" max="9735" width="11.85546875" customWidth="1"/>
    <col min="9985" max="9985" width="11.28515625" customWidth="1"/>
    <col min="9986" max="9986" width="3.85546875" customWidth="1"/>
    <col min="9987" max="9987" width="51.7109375" customWidth="1"/>
    <col min="9988" max="9988" width="19.140625" customWidth="1"/>
    <col min="9989" max="9991" width="11.85546875" customWidth="1"/>
    <col min="10241" max="10241" width="11.28515625" customWidth="1"/>
    <col min="10242" max="10242" width="3.85546875" customWidth="1"/>
    <col min="10243" max="10243" width="51.7109375" customWidth="1"/>
    <col min="10244" max="10244" width="19.140625" customWidth="1"/>
    <col min="10245" max="10247" width="11.85546875" customWidth="1"/>
    <col min="10497" max="10497" width="11.28515625" customWidth="1"/>
    <col min="10498" max="10498" width="3.85546875" customWidth="1"/>
    <col min="10499" max="10499" width="51.7109375" customWidth="1"/>
    <col min="10500" max="10500" width="19.140625" customWidth="1"/>
    <col min="10501" max="10503" width="11.85546875" customWidth="1"/>
    <col min="10753" max="10753" width="11.28515625" customWidth="1"/>
    <col min="10754" max="10754" width="3.85546875" customWidth="1"/>
    <col min="10755" max="10755" width="51.7109375" customWidth="1"/>
    <col min="10756" max="10756" width="19.140625" customWidth="1"/>
    <col min="10757" max="10759" width="11.85546875" customWidth="1"/>
    <col min="11009" max="11009" width="11.28515625" customWidth="1"/>
    <col min="11010" max="11010" width="3.85546875" customWidth="1"/>
    <col min="11011" max="11011" width="51.7109375" customWidth="1"/>
    <col min="11012" max="11012" width="19.140625" customWidth="1"/>
    <col min="11013" max="11015" width="11.85546875" customWidth="1"/>
    <col min="11265" max="11265" width="11.28515625" customWidth="1"/>
    <col min="11266" max="11266" width="3.85546875" customWidth="1"/>
    <col min="11267" max="11267" width="51.7109375" customWidth="1"/>
    <col min="11268" max="11268" width="19.140625" customWidth="1"/>
    <col min="11269" max="11271" width="11.85546875" customWidth="1"/>
    <col min="11521" max="11521" width="11.28515625" customWidth="1"/>
    <col min="11522" max="11522" width="3.85546875" customWidth="1"/>
    <col min="11523" max="11523" width="51.7109375" customWidth="1"/>
    <col min="11524" max="11524" width="19.140625" customWidth="1"/>
    <col min="11525" max="11527" width="11.85546875" customWidth="1"/>
    <col min="11777" max="11777" width="11.28515625" customWidth="1"/>
    <col min="11778" max="11778" width="3.85546875" customWidth="1"/>
    <col min="11779" max="11779" width="51.7109375" customWidth="1"/>
    <col min="11780" max="11780" width="19.140625" customWidth="1"/>
    <col min="11781" max="11783" width="11.85546875" customWidth="1"/>
    <col min="12033" max="12033" width="11.28515625" customWidth="1"/>
    <col min="12034" max="12034" width="3.85546875" customWidth="1"/>
    <col min="12035" max="12035" width="51.7109375" customWidth="1"/>
    <col min="12036" max="12036" width="19.140625" customWidth="1"/>
    <col min="12037" max="12039" width="11.85546875" customWidth="1"/>
    <col min="12289" max="12289" width="11.28515625" customWidth="1"/>
    <col min="12290" max="12290" width="3.85546875" customWidth="1"/>
    <col min="12291" max="12291" width="51.7109375" customWidth="1"/>
    <col min="12292" max="12292" width="19.140625" customWidth="1"/>
    <col min="12293" max="12295" width="11.85546875" customWidth="1"/>
    <col min="12545" max="12545" width="11.28515625" customWidth="1"/>
    <col min="12546" max="12546" width="3.85546875" customWidth="1"/>
    <col min="12547" max="12547" width="51.7109375" customWidth="1"/>
    <col min="12548" max="12548" width="19.140625" customWidth="1"/>
    <col min="12549" max="12551" width="11.85546875" customWidth="1"/>
    <col min="12801" max="12801" width="11.28515625" customWidth="1"/>
    <col min="12802" max="12802" width="3.85546875" customWidth="1"/>
    <col min="12803" max="12803" width="51.7109375" customWidth="1"/>
    <col min="12804" max="12804" width="19.140625" customWidth="1"/>
    <col min="12805" max="12807" width="11.85546875" customWidth="1"/>
    <col min="13057" max="13057" width="11.28515625" customWidth="1"/>
    <col min="13058" max="13058" width="3.85546875" customWidth="1"/>
    <col min="13059" max="13059" width="51.7109375" customWidth="1"/>
    <col min="13060" max="13060" width="19.140625" customWidth="1"/>
    <col min="13061" max="13063" width="11.85546875" customWidth="1"/>
    <col min="13313" max="13313" width="11.28515625" customWidth="1"/>
    <col min="13314" max="13314" width="3.85546875" customWidth="1"/>
    <col min="13315" max="13315" width="51.7109375" customWidth="1"/>
    <col min="13316" max="13316" width="19.140625" customWidth="1"/>
    <col min="13317" max="13319" width="11.85546875" customWidth="1"/>
    <col min="13569" max="13569" width="11.28515625" customWidth="1"/>
    <col min="13570" max="13570" width="3.85546875" customWidth="1"/>
    <col min="13571" max="13571" width="51.7109375" customWidth="1"/>
    <col min="13572" max="13572" width="19.140625" customWidth="1"/>
    <col min="13573" max="13575" width="11.85546875" customWidth="1"/>
    <col min="13825" max="13825" width="11.28515625" customWidth="1"/>
    <col min="13826" max="13826" width="3.85546875" customWidth="1"/>
    <col min="13827" max="13827" width="51.7109375" customWidth="1"/>
    <col min="13828" max="13828" width="19.140625" customWidth="1"/>
    <col min="13829" max="13831" width="11.85546875" customWidth="1"/>
    <col min="14081" max="14081" width="11.28515625" customWidth="1"/>
    <col min="14082" max="14082" width="3.85546875" customWidth="1"/>
    <col min="14083" max="14083" width="51.7109375" customWidth="1"/>
    <col min="14084" max="14084" width="19.140625" customWidth="1"/>
    <col min="14085" max="14087" width="11.85546875" customWidth="1"/>
    <col min="14337" max="14337" width="11.28515625" customWidth="1"/>
    <col min="14338" max="14338" width="3.85546875" customWidth="1"/>
    <col min="14339" max="14339" width="51.7109375" customWidth="1"/>
    <col min="14340" max="14340" width="19.140625" customWidth="1"/>
    <col min="14341" max="14343" width="11.85546875" customWidth="1"/>
    <col min="14593" max="14593" width="11.28515625" customWidth="1"/>
    <col min="14594" max="14594" width="3.85546875" customWidth="1"/>
    <col min="14595" max="14595" width="51.7109375" customWidth="1"/>
    <col min="14596" max="14596" width="19.140625" customWidth="1"/>
    <col min="14597" max="14599" width="11.85546875" customWidth="1"/>
    <col min="14849" max="14849" width="11.28515625" customWidth="1"/>
    <col min="14850" max="14850" width="3.85546875" customWidth="1"/>
    <col min="14851" max="14851" width="51.7109375" customWidth="1"/>
    <col min="14852" max="14852" width="19.140625" customWidth="1"/>
    <col min="14853" max="14855" width="11.85546875" customWidth="1"/>
    <col min="15105" max="15105" width="11.28515625" customWidth="1"/>
    <col min="15106" max="15106" width="3.85546875" customWidth="1"/>
    <col min="15107" max="15107" width="51.7109375" customWidth="1"/>
    <col min="15108" max="15108" width="19.140625" customWidth="1"/>
    <col min="15109" max="15111" width="11.85546875" customWidth="1"/>
    <col min="15361" max="15361" width="11.28515625" customWidth="1"/>
    <col min="15362" max="15362" width="3.85546875" customWidth="1"/>
    <col min="15363" max="15363" width="51.7109375" customWidth="1"/>
    <col min="15364" max="15364" width="19.140625" customWidth="1"/>
    <col min="15365" max="15367" width="11.85546875" customWidth="1"/>
    <col min="15617" max="15617" width="11.28515625" customWidth="1"/>
    <col min="15618" max="15618" width="3.85546875" customWidth="1"/>
    <col min="15619" max="15619" width="51.7109375" customWidth="1"/>
    <col min="15620" max="15620" width="19.140625" customWidth="1"/>
    <col min="15621" max="15623" width="11.85546875" customWidth="1"/>
    <col min="15873" max="15873" width="11.28515625" customWidth="1"/>
    <col min="15874" max="15874" width="3.85546875" customWidth="1"/>
    <col min="15875" max="15875" width="51.7109375" customWidth="1"/>
    <col min="15876" max="15876" width="19.140625" customWidth="1"/>
    <col min="15877" max="15879" width="11.85546875" customWidth="1"/>
    <col min="16129" max="16129" width="11.28515625" customWidth="1"/>
    <col min="16130" max="16130" width="3.85546875" customWidth="1"/>
    <col min="16131" max="16131" width="51.7109375" customWidth="1"/>
    <col min="16132" max="16132" width="19.140625" customWidth="1"/>
    <col min="16133" max="16135" width="11.85546875" customWidth="1"/>
  </cols>
  <sheetData>
    <row r="1" spans="1:8" ht="30.95" customHeight="1" x14ac:dyDescent="0.25">
      <c r="A1" s="25" t="s">
        <v>8</v>
      </c>
      <c r="B1" s="25"/>
      <c r="C1" s="25"/>
      <c r="D1" s="25"/>
      <c r="E1" s="25"/>
      <c r="F1" s="25"/>
      <c r="G1" s="25"/>
    </row>
    <row r="2" spans="1:8" ht="39" customHeight="1" thickBot="1" x14ac:dyDescent="0.3">
      <c r="A2" s="26" t="s">
        <v>13</v>
      </c>
      <c r="B2" s="26"/>
      <c r="C2" s="26"/>
      <c r="D2" s="26"/>
      <c r="E2" s="26"/>
      <c r="F2" s="26"/>
      <c r="G2" s="26"/>
    </row>
    <row r="3" spans="1:8" ht="48.95" customHeight="1" thickBot="1" x14ac:dyDescent="0.3">
      <c r="A3" s="1"/>
      <c r="B3" s="2"/>
      <c r="C3" s="3" t="s">
        <v>0</v>
      </c>
      <c r="D3" s="4" t="s">
        <v>1</v>
      </c>
      <c r="E3" s="4" t="s">
        <v>2</v>
      </c>
      <c r="F3" s="5" t="s">
        <v>3</v>
      </c>
      <c r="G3" s="6" t="s">
        <v>4</v>
      </c>
    </row>
    <row r="4" spans="1:8" ht="39.950000000000003" customHeight="1" x14ac:dyDescent="0.25">
      <c r="A4" s="29" t="s">
        <v>5</v>
      </c>
      <c r="B4" s="13">
        <v>1</v>
      </c>
      <c r="C4" s="14" t="s">
        <v>10</v>
      </c>
      <c r="D4" s="15" t="s">
        <v>6</v>
      </c>
      <c r="E4" s="16">
        <v>1</v>
      </c>
      <c r="F4" s="17">
        <v>0</v>
      </c>
      <c r="G4" s="18">
        <f t="shared" ref="G4:G6" si="0">F4*E4</f>
        <v>0</v>
      </c>
    </row>
    <row r="5" spans="1:8" ht="39.950000000000003" customHeight="1" x14ac:dyDescent="0.25">
      <c r="A5" s="30"/>
      <c r="B5" s="19">
        <v>2</v>
      </c>
      <c r="C5" s="20" t="s">
        <v>11</v>
      </c>
      <c r="D5" s="21" t="s">
        <v>6</v>
      </c>
      <c r="E5" s="22">
        <v>0.75</v>
      </c>
      <c r="F5" s="23">
        <v>0</v>
      </c>
      <c r="G5" s="24">
        <f t="shared" si="0"/>
        <v>0</v>
      </c>
    </row>
    <row r="6" spans="1:8" ht="39.950000000000003" customHeight="1" thickBot="1" x14ac:dyDescent="0.3">
      <c r="A6" s="31"/>
      <c r="B6" s="19">
        <v>3</v>
      </c>
      <c r="C6" s="20" t="s">
        <v>12</v>
      </c>
      <c r="D6" s="21" t="s">
        <v>6</v>
      </c>
      <c r="E6" s="22">
        <v>0.5</v>
      </c>
      <c r="F6" s="23">
        <v>0</v>
      </c>
      <c r="G6" s="24">
        <f t="shared" si="0"/>
        <v>0</v>
      </c>
    </row>
    <row r="7" spans="1:8" ht="21" customHeight="1" thickBot="1" x14ac:dyDescent="0.3">
      <c r="A7" s="7"/>
      <c r="B7" s="7"/>
      <c r="C7" s="7"/>
      <c r="D7" s="8"/>
      <c r="E7" s="27" t="s">
        <v>7</v>
      </c>
      <c r="F7" s="28"/>
      <c r="G7" s="9">
        <f>SUM(G4:G6)</f>
        <v>0</v>
      </c>
      <c r="H7" s="10"/>
    </row>
    <row r="8" spans="1:8" x14ac:dyDescent="0.25">
      <c r="F8" s="11"/>
    </row>
    <row r="10" spans="1:8" ht="18.75" x14ac:dyDescent="0.3">
      <c r="B10" s="12"/>
    </row>
    <row r="11" spans="1:8" ht="18.75" x14ac:dyDescent="0.3">
      <c r="B11" s="12" t="s">
        <v>9</v>
      </c>
    </row>
  </sheetData>
  <mergeCells count="4">
    <mergeCell ref="A1:G1"/>
    <mergeCell ref="A2:G2"/>
    <mergeCell ref="E7:F7"/>
    <mergeCell ref="A4:A6"/>
  </mergeCells>
  <pageMargins left="0.51181102362204722" right="0.51181102362204722" top="1.1417322834645669" bottom="0.39370078740157483" header="0.31496062992125984" footer="0.31496062992125984"/>
  <pageSetup scale="73" orientation="portrait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Experiência Profissional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SECRETARIA</dc:creator>
  <cp:lastModifiedBy>PPGEP</cp:lastModifiedBy>
  <dcterms:created xsi:type="dcterms:W3CDTF">2016-06-17T17:01:58Z</dcterms:created>
  <dcterms:modified xsi:type="dcterms:W3CDTF">2023-08-25T16:45:46Z</dcterms:modified>
</cp:coreProperties>
</file>